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dicroft/Desktop/"/>
    </mc:Choice>
  </mc:AlternateContent>
  <xr:revisionPtr revIDLastSave="0" documentId="8_{064E7E9D-186A-0A4A-91CB-458AD5195B36}" xr6:coauthVersionLast="47" xr6:coauthVersionMax="47" xr10:uidLastSave="{00000000-0000-0000-0000-000000000000}"/>
  <bookViews>
    <workbookView xWindow="0" yWindow="500" windowWidth="28800" windowHeight="15940" xr2:uid="{0CD233A1-69F5-C345-AEAA-A6081EB76593}"/>
  </bookViews>
  <sheets>
    <sheet name="E2E" sheetId="1" r:id="rId1"/>
  </sheets>
  <definedNames>
    <definedName name="_xlnm._FilterDatabase" localSheetId="0" hidden="1">E2E!$A$1:$T$69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<sst xmlns="http://schemas.openxmlformats.org/spreadsheetml/2006/main" count="20" uniqueCount="20">
  <si>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Test type:</t>
  </si>
  <si>
    <t>Integration End to End Testing</t>
  </si>
  <si>
    <t>Test #</t>
  </si>
  <si>
    <t>Test Transaction #s</t>
  </si>
  <si>
    <t>Test Scenario</t>
  </si>
  <si>
    <t>Expected Results</t>
  </si>
  <si>
    <t>Actual Results</t>
  </si>
  <si>
    <t>Tested by</t>
  </si>
  <si>
    <t>Test Date</t>
  </si>
  <si>
    <t>Test Pass/Fail/Review</t>
  </si>
  <si>
    <t>D&amp;L Reviewer</t>
  </si>
  <si>
    <t>D&amp;L Reviewer Date</t>
  </si>
  <si>
    <t>D&amp;L Pass/Fail</t>
  </si>
  <si>
    <t>Accounting Reviewer</t>
  </si>
  <si>
    <t>Accounting Reviewer Date</t>
  </si>
  <si>
    <t>Accounting Pass/Fail</t>
  </si>
  <si>
    <t>Notes</t>
  </si>
  <si>
    <t>Rydership Link</t>
  </si>
  <si>
    <t>Action on Rydership's End</t>
  </si>
  <si>
    <t>ERP Process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</si>
</sst>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7777"/>
        <bgColor indexed="64"/>
      </patternFill>
    </fill>
    <fill>
      <patternFill patternType="solid">
        <fgColor theme="5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</cellStyleXfs>
  <cellXfs count="15">
    <xf numFmtId="0" fontId="0" fillId="0" borderId="0" xfId="0"/>
    <xf numFmtId="16" fontId="0" fillId="0" borderId="0" xfId="0" applyNumberFormat="1"/>
    <xf numFmtId="0" fontId="1" fillId="0" borderId="0" xfId="0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5" fillId="0" borderId="0" xfId="1"/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2" borderId="0" xfId="0" applyFill="1"/>
    <xf numFmtId="0" fontId="6" fillId="5" borderId="0" xfId="2"/>
    <xf numFmtId="0" fontId="6" fillId="5" borderId="0" xfId="2" applyAlignment="1">
      <alignment wrapText="1"/>
    </xf>
  </cellXfs>
  <cellStyles count="3">
    <cellStyle name="40% - Accent2" xfId="2" builtinId="35"/>
    <cellStyle name="Hyperlink" xfId="1" builtinId="8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D797-0FD4-FB43-845E-3DAF839AF624}">
  <dimension ref="A1:T92"/>
  <sheetViews>
    <sheetView tabSelected="1" workbookViewId="0">
      <pane ySplit="1" topLeftCell="A2" activePane="bottomLeft" state="frozen"/>
      <selection pane="bottomLeft" activeCell="D11" sqref="D11"/>
    </sheetView>
  </sheetViews>
  <sheetFormatPr baseColWidth="10" defaultColWidth="11" defaultRowHeight="15.75" customHeight="1" x14ac:dyDescent="0.2"/>
  <cols>
    <col min="1" max="1" width="18.83203125" bestFit="1" customWidth="1"/>
    <col min="2" max="2" width="34.5" bestFit="1" customWidth="1"/>
    <col min="3" max="3" width="19.6640625" bestFit="1" customWidth="1"/>
    <col min="4" max="4" width="48.5" customWidth="1"/>
    <col min="5" max="5" width="77.33203125" bestFit="1" customWidth="1"/>
    <col min="6" max="6" width="25.1640625" customWidth="1"/>
    <col min="7" max="7" width="58.1640625" style="9" customWidth="1"/>
    <col min="8" max="8" width="29.33203125" style="9" customWidth="1"/>
    <col min="9" max="9" width="12.5" bestFit="1" customWidth="1"/>
    <col min="11" max="11" width="12.6640625" bestFit="1" customWidth="1"/>
    <col min="12" max="12" width="52.33203125" bestFit="1" customWidth="1"/>
    <col min="13" max="13" width="88" bestFit="1" customWidth="1"/>
    <col min="14" max="16" width="12.6640625" hidden="1" customWidth="1"/>
    <col min="17" max="17" width="18.5" hidden="1" customWidth="1"/>
    <col min="18" max="18" width="12.6640625" hidden="1" customWidth="1"/>
    <col min="19" max="19" width="18.33203125" hidden="1" customWidth="1"/>
    <col min="20" max="20" width="46.83203125" bestFit="1" customWidth="1"/>
  </cols>
  <sheetData>
    <row r="1" spans="1:20" s="13" customFormat="1" ht="17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19</v>
      </c>
      <c r="G1" s="14" t="s">
        <v>5</v>
      </c>
      <c r="H1" s="14" t="s">
        <v>6</v>
      </c>
      <c r="I1" s="13" t="s">
        <v>7</v>
      </c>
      <c r="J1" s="13" t="s">
        <v>8</v>
      </c>
      <c r="K1" s="13" t="s">
        <v>9</v>
      </c>
      <c r="L1" s="13" t="s">
        <v>17</v>
      </c>
      <c r="M1" s="13" t="s">
        <v>18</v>
      </c>
      <c r="N1" s="13" t="s">
        <v>10</v>
      </c>
      <c r="O1" s="13" t="s">
        <v>11</v>
      </c>
      <c r="P1" s="13" t="s">
        <v>12</v>
      </c>
      <c r="Q1" s="13" t="s">
        <v>13</v>
      </c>
      <c r="R1" s="13" t="s">
        <v>14</v>
      </c>
      <c r="S1" s="13" t="s">
        <v>15</v>
      </c>
      <c r="T1" s="13" t="s">
        <v>16</v>
      </c>
    </row>
    <row r="2" spans="1:20" ht="16" x14ac:dyDescent="0.2">
      <c r="J2" s="4"/>
      <c r="L2" s="6"/>
    </row>
    <row r="3" spans="1:20" ht="16" x14ac:dyDescent="0.2">
      <c r="J3" s="4"/>
      <c r="L3" s="6"/>
    </row>
    <row r="4" spans="1:20" ht="16" x14ac:dyDescent="0.2">
      <c r="J4" s="4"/>
      <c r="L4" s="6"/>
    </row>
    <row r="5" spans="1:20" ht="16" x14ac:dyDescent="0.2">
      <c r="J5" s="4"/>
      <c r="L5" s="6"/>
    </row>
    <row r="6" spans="1:20" ht="16" x14ac:dyDescent="0.2">
      <c r="J6" s="4"/>
      <c r="L6" s="6"/>
    </row>
    <row r="7" spans="1:20" ht="16" x14ac:dyDescent="0.2">
      <c r="J7" s="4"/>
    </row>
    <row r="8" spans="1:20" ht="16" x14ac:dyDescent="0.2">
      <c r="J8" s="4"/>
      <c r="L8" s="6"/>
    </row>
    <row r="9" spans="1:20" ht="16" x14ac:dyDescent="0.2">
      <c r="G9"/>
      <c r="J9" s="4"/>
      <c r="L9" s="6"/>
    </row>
    <row r="10" spans="1:20" ht="16" x14ac:dyDescent="0.2">
      <c r="J10" s="4"/>
      <c r="L10" s="6"/>
    </row>
    <row r="11" spans="1:20" ht="16" x14ac:dyDescent="0.2">
      <c r="J11" s="1"/>
    </row>
    <row r="12" spans="1:20" ht="16" x14ac:dyDescent="0.2">
      <c r="J12" s="4"/>
      <c r="L12" s="6"/>
    </row>
    <row r="13" spans="1:20" ht="16" x14ac:dyDescent="0.2">
      <c r="J13" s="1"/>
    </row>
    <row r="14" spans="1:20" ht="16" x14ac:dyDescent="0.2">
      <c r="J14" s="1"/>
    </row>
    <row r="15" spans="1:20" ht="16" x14ac:dyDescent="0.2">
      <c r="J15" s="1"/>
    </row>
    <row r="16" spans="1:20" ht="16" x14ac:dyDescent="0.2">
      <c r="J16" s="1"/>
    </row>
    <row r="17" spans="3:12" ht="16" x14ac:dyDescent="0.2">
      <c r="J17" s="1"/>
    </row>
    <row r="18" spans="3:12" ht="16" x14ac:dyDescent="0.2">
      <c r="J18" s="4"/>
    </row>
    <row r="19" spans="3:12" ht="16" x14ac:dyDescent="0.2"/>
    <row r="20" spans="3:12" ht="16" x14ac:dyDescent="0.2"/>
    <row r="21" spans="3:12" ht="16" x14ac:dyDescent="0.2"/>
    <row r="22" spans="3:12" s="3" customFormat="1" ht="16" x14ac:dyDescent="0.2">
      <c r="C22"/>
      <c r="G22" s="10"/>
      <c r="H22" s="10"/>
    </row>
    <row r="23" spans="3:12" s="3" customFormat="1" ht="16" x14ac:dyDescent="0.2">
      <c r="C23"/>
      <c r="G23" s="10"/>
      <c r="H23" s="10"/>
    </row>
    <row r="24" spans="3:12" ht="16" x14ac:dyDescent="0.2">
      <c r="L24" s="6"/>
    </row>
    <row r="25" spans="3:12" ht="16" x14ac:dyDescent="0.2">
      <c r="L25" s="6"/>
    </row>
    <row r="26" spans="3:12" ht="16" x14ac:dyDescent="0.2"/>
    <row r="27" spans="3:12" ht="16" x14ac:dyDescent="0.2"/>
    <row r="28" spans="3:12" ht="16" x14ac:dyDescent="0.2"/>
    <row r="29" spans="3:12" ht="16" x14ac:dyDescent="0.2"/>
    <row r="30" spans="3:12" ht="16" x14ac:dyDescent="0.2"/>
    <row r="31" spans="3:12" ht="16" x14ac:dyDescent="0.2"/>
    <row r="32" spans="3:12" ht="16" x14ac:dyDescent="0.2">
      <c r="J32" s="4"/>
    </row>
    <row r="33" spans="10:10" ht="16" x14ac:dyDescent="0.2">
      <c r="J33" s="4"/>
    </row>
    <row r="34" spans="10:10" ht="16" x14ac:dyDescent="0.2"/>
    <row r="35" spans="10:10" ht="16" x14ac:dyDescent="0.2"/>
    <row r="36" spans="10:10" ht="16" x14ac:dyDescent="0.2"/>
    <row r="37" spans="10:10" ht="16" x14ac:dyDescent="0.2"/>
    <row r="38" spans="10:10" ht="16" x14ac:dyDescent="0.2">
      <c r="J38" s="4"/>
    </row>
    <row r="39" spans="10:10" ht="16" x14ac:dyDescent="0.2">
      <c r="J39" s="4"/>
    </row>
    <row r="40" spans="10:10" ht="16" x14ac:dyDescent="0.2"/>
    <row r="41" spans="10:10" ht="16" x14ac:dyDescent="0.2"/>
    <row r="42" spans="10:10" ht="16" x14ac:dyDescent="0.2"/>
    <row r="43" spans="10:10" ht="16" x14ac:dyDescent="0.2"/>
    <row r="44" spans="10:10" ht="16" x14ac:dyDescent="0.2"/>
    <row r="45" spans="10:10" ht="16" x14ac:dyDescent="0.2"/>
    <row r="46" spans="10:10" ht="16" x14ac:dyDescent="0.2">
      <c r="J46" s="4"/>
    </row>
    <row r="47" spans="10:10" ht="16" x14ac:dyDescent="0.2"/>
    <row r="48" spans="10:10" ht="16" x14ac:dyDescent="0.2"/>
    <row r="49" spans="10:13" ht="16" x14ac:dyDescent="0.2"/>
    <row r="50" spans="10:13" ht="16" x14ac:dyDescent="0.2"/>
    <row r="51" spans="10:13" ht="16" x14ac:dyDescent="0.2"/>
    <row r="52" spans="10:13" ht="16" x14ac:dyDescent="0.2"/>
    <row r="53" spans="10:13" ht="16" x14ac:dyDescent="0.2"/>
    <row r="54" spans="10:13" ht="16" x14ac:dyDescent="0.2">
      <c r="J54" s="4"/>
      <c r="L54" s="6"/>
      <c r="M54" s="7"/>
    </row>
    <row r="55" spans="10:13" ht="16" x14ac:dyDescent="0.2">
      <c r="J55" s="4"/>
      <c r="L55" s="6"/>
      <c r="M55" s="7"/>
    </row>
    <row r="56" spans="10:13" ht="16" x14ac:dyDescent="0.2">
      <c r="J56" s="4"/>
      <c r="L56" s="6"/>
      <c r="M56" s="8"/>
    </row>
    <row r="57" spans="10:13" ht="16" x14ac:dyDescent="0.2">
      <c r="J57" s="4"/>
      <c r="L57" s="6"/>
      <c r="M57" s="12"/>
    </row>
    <row r="58" spans="10:13" ht="16" x14ac:dyDescent="0.2">
      <c r="J58" s="4"/>
      <c r="L58" s="6"/>
      <c r="M58" s="12"/>
    </row>
    <row r="59" spans="10:13" ht="16" x14ac:dyDescent="0.2">
      <c r="J59" s="4"/>
      <c r="L59" s="6"/>
      <c r="M59" s="12"/>
    </row>
    <row r="60" spans="10:13" ht="16" x14ac:dyDescent="0.2">
      <c r="J60" s="4"/>
      <c r="L60" s="6"/>
      <c r="M60" s="12"/>
    </row>
    <row r="61" spans="10:13" ht="16" x14ac:dyDescent="0.2">
      <c r="J61" s="4"/>
      <c r="L61" s="6"/>
      <c r="M61" s="7"/>
    </row>
    <row r="62" spans="10:13" ht="16" x14ac:dyDescent="0.2">
      <c r="J62" s="4"/>
      <c r="L62" s="6"/>
      <c r="M62" s="7"/>
    </row>
    <row r="63" spans="10:13" ht="16" x14ac:dyDescent="0.2">
      <c r="J63" s="4"/>
      <c r="L63" s="6"/>
      <c r="M63" s="7"/>
    </row>
    <row r="64" spans="10:13" ht="16" x14ac:dyDescent="0.2">
      <c r="J64" s="4"/>
      <c r="L64" s="6"/>
      <c r="M64" s="12"/>
    </row>
    <row r="65" spans="4:13" ht="16" x14ac:dyDescent="0.2">
      <c r="J65" s="4"/>
      <c r="L65" s="6"/>
      <c r="M65" s="12"/>
    </row>
    <row r="66" spans="4:13" ht="16" x14ac:dyDescent="0.2">
      <c r="J66" s="4"/>
      <c r="L66" s="6"/>
      <c r="M66" s="12"/>
    </row>
    <row r="67" spans="4:13" ht="16" x14ac:dyDescent="0.2">
      <c r="J67" s="4"/>
      <c r="L67" s="6"/>
      <c r="M67" s="12"/>
    </row>
    <row r="68" spans="4:13" ht="16" x14ac:dyDescent="0.2">
      <c r="J68" s="4"/>
    </row>
    <row r="69" spans="4:13" ht="16" x14ac:dyDescent="0.2">
      <c r="D69" s="5"/>
      <c r="J69" s="4"/>
    </row>
    <row r="70" spans="4:13" ht="16" x14ac:dyDescent="0.2">
      <c r="E70" s="2"/>
      <c r="J70" s="4"/>
      <c r="L70" s="6"/>
      <c r="M70" s="7"/>
    </row>
    <row r="71" spans="4:13" ht="16" x14ac:dyDescent="0.2">
      <c r="E71" s="2"/>
      <c r="J71" s="4"/>
      <c r="L71" s="6"/>
      <c r="M71" s="7"/>
    </row>
    <row r="72" spans="4:13" ht="16" x14ac:dyDescent="0.2">
      <c r="E72" s="2"/>
      <c r="J72" s="11"/>
    </row>
    <row r="73" spans="4:13" ht="16" x14ac:dyDescent="0.2">
      <c r="E73" s="2"/>
    </row>
    <row r="74" spans="4:13" ht="16" x14ac:dyDescent="0.2">
      <c r="E74" s="2"/>
    </row>
    <row r="75" spans="4:13" ht="16" x14ac:dyDescent="0.2">
      <c r="E75" s="2"/>
      <c r="J75" s="4"/>
      <c r="L75" s="6"/>
      <c r="M75" s="12"/>
    </row>
    <row r="76" spans="4:13" ht="16" x14ac:dyDescent="0.2">
      <c r="E76" s="2"/>
      <c r="J76" s="4"/>
      <c r="L76" s="6"/>
      <c r="M76" s="12"/>
    </row>
    <row r="77" spans="4:13" ht="16" x14ac:dyDescent="0.2">
      <c r="E77" s="2"/>
    </row>
    <row r="78" spans="4:13" ht="16" x14ac:dyDescent="0.2"/>
    <row r="79" spans="4:13" ht="16" x14ac:dyDescent="0.2"/>
    <row r="80" spans="4:13" ht="16" x14ac:dyDescent="0.2"/>
    <row r="81" ht="16" x14ac:dyDescent="0.2"/>
    <row r="82" ht="16" x14ac:dyDescent="0.2"/>
    <row r="92" ht="16" x14ac:dyDescent="0.2"/>
  </sheetData>
  <autoFilter ref="A1:T69" xr:uid="{54A3D797-0FD4-FB43-845E-3DAF839AF624}"/>
  <phoneticPr fontId="2" type="noConversion"/>
  <conditionalFormatting sqref="G9">
    <cfRule type="containsText" dxfId="4" priority="1" operator="containsText" text="Fail">
      <formula>NOT(ISERROR(SEARCH("Fail",G9)))</formula>
    </cfRule>
    <cfRule type="containsText" dxfId="3" priority="2" operator="containsText" text="Pass">
      <formula>NOT(ISERROR(SEARCH("Pass",G9)))</formula>
    </cfRule>
  </conditionalFormatting>
  <conditionalFormatting sqref="K2:K128">
    <cfRule type="containsText" dxfId="2" priority="5" operator="containsText" text="Review">
      <formula>NOT(ISERROR(SEARCH("Review",K2)))</formula>
    </cfRule>
  </conditionalFormatting>
  <conditionalFormatting sqref="K2:S2 K3:M23 K24:L25 K26:M53 K54:L55 K56:M56 K57:L62 K63:M63 K64:L67 K68:M69 K70:L71 K72:M319 N3:O17 Q3:R17 S3:S262 P3:P309">
    <cfRule type="containsText" dxfId="1" priority="6" operator="containsText" text="Fail">
      <formula>NOT(ISERROR(SEARCH("Fail",K2)))</formula>
    </cfRule>
  </conditionalFormatting>
  <conditionalFormatting sqref="K2:S2 N3:O17 Q3:R17 K3:M23 S3:S262 P3:P309 K24:L25 K26:M53 K54:L55 K56:M56 K57:L62 K63:M63 K64:L67 K68:M69 K70:L71 K72:M319">
    <cfRule type="containsText" dxfId="0" priority="7" operator="containsText" text="Pass">
      <formula>NOT(ISERROR(SEARCH("Pass",K2)))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E2E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Jodi Croft</cp:lastModifiedBy>
  <cp:revision/>
  <dcterms:created xsi:type="dcterms:W3CDTF">2023-01-31T22:11:50Z</dcterms:created>
  <dcterms:modified xsi:type="dcterms:W3CDTF">2025-08-08T17:40:41Z</dcterms:modified>
  <cp:category/>
  <cp:contentStatus/>
</cp:coreProperties>
</file>